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1\烏山庁舎共有フォルダ\まちづくり課\R5\03定住推進G\学生応援ふるさと便\03学生応援ふるさと便r5\"/>
    </mc:Choice>
  </mc:AlternateContent>
  <xr:revisionPtr revIDLastSave="0" documentId="13_ncr:1_{1321E1B4-9FCB-42D1-A874-312AD2156D53}" xr6:coauthVersionLast="47" xr6:coauthVersionMax="47" xr10:uidLastSave="{00000000-0000-0000-0000-000000000000}"/>
  <bookViews>
    <workbookView xWindow="-108" yWindow="-108" windowWidth="23256" windowHeight="12456" xr2:uid="{BCF9F412-9A04-4745-BABE-170360886FB2}"/>
  </bookViews>
  <sheets>
    <sheet name="Sheet1" sheetId="1" r:id="rId1"/>
  </sheets>
  <definedNames>
    <definedName name="_xlnm.Print_Area" localSheetId="0">Sheet1!$B$1:$AR$79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<sst xmlns="http://schemas.openxmlformats.org/spreadsheetml/2006/main" count="112" uniqueCount="108">
  <si>
    <t>フリガナ</t>
    <phoneticPr fontId="2"/>
  </si>
  <si>
    <t>　</t>
    <phoneticPr fontId="2"/>
  </si>
  <si>
    <t>氏　名</t>
    <rPh sb="0" eb="1">
      <t>シ</t>
    </rPh>
    <rPh sb="2" eb="3">
      <t>ナ</t>
    </rPh>
    <phoneticPr fontId="2"/>
  </si>
  <si>
    <t>生年月日</t>
    <rPh sb="0" eb="4">
      <t>セイネンガッピ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</si>
  <si>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</si>
  <si>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</si>
  <si>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答えたくない</t>
    <rPh sb="0" eb="1">
      <t>コタ</t>
    </rPh>
    <phoneticPr fontId="2"/>
  </si>
  <si>
    <t>〒</t>
    <phoneticPr fontId="2"/>
  </si>
  <si>
    <t>－</t>
    <phoneticPr fontId="2"/>
  </si>
  <si>
    <t>Tel：</t>
    <phoneticPr fontId="2"/>
  </si>
  <si>
    <t>性　別
※１つに〇</t>
    <rPh sb="0" eb="1">
      <t>セイ</t>
    </rPh>
    <rPh sb="2" eb="3">
      <t>ベツ</t>
    </rPh>
    <phoneticPr fontId="2"/>
  </si>
  <si>
    <t>学校名・学部名等</t>
    <rPh sb="0" eb="3">
      <t>ガッコウメイ</t>
    </rPh>
    <rPh sb="4" eb="7">
      <t>ガクブメイ</t>
    </rPh>
    <rPh sb="7" eb="8">
      <t>トウ</t>
    </rPh>
    <phoneticPr fontId="2"/>
  </si>
  <si>
    <r>
      <t xml:space="preserve">送付先住所・電話番号
</t>
    </r>
    <r>
      <rPr>
        <sz val="9"/>
        <color theme="1"/>
        <rFont val="游ゴシック"/>
        <family val="3"/>
        <charset val="128"/>
        <scheme val="minor"/>
      </rPr>
      <t>※必ず連絡がつくもの</t>
    </r>
    <rPh sb="0" eb="3">
      <t>ソウフサキ</t>
    </rPh>
    <rPh sb="3" eb="5">
      <t>ジュウショ</t>
    </rPh>
    <rPh sb="6" eb="10">
      <t>デンワバンゴウ</t>
    </rPh>
    <rPh sb="12" eb="13">
      <t>カナラ</t>
    </rPh>
    <rPh sb="14" eb="16">
      <t>レンラク</t>
    </rPh>
    <phoneticPr fontId="2"/>
  </si>
  <si>
    <t>保護者等の氏名</t>
    <rPh sb="0" eb="3">
      <t>ホゴシャ</t>
    </rPh>
    <rPh sb="3" eb="4">
      <t>トウ</t>
    </rPh>
    <rPh sb="5" eb="7">
      <t>シメイ</t>
    </rPh>
    <phoneticPr fontId="2"/>
  </si>
  <si>
    <t>日付指定</t>
    <rPh sb="0" eb="2">
      <t>ヒヅケ</t>
    </rPh>
    <rPh sb="2" eb="4">
      <t>シテイ</t>
    </rPh>
    <phoneticPr fontId="2"/>
  </si>
  <si>
    <t>１月20日（土）</t>
    <rPh sb="1" eb="2">
      <t>ガツ</t>
    </rPh>
    <rPh sb="4" eb="5">
      <t>ニチ</t>
    </rPh>
    <rPh sb="6" eb="7">
      <t>ド</t>
    </rPh>
    <phoneticPr fontId="2"/>
  </si>
  <si>
    <t>２月10日（土）</t>
    <rPh sb="1" eb="2">
      <t>ガツ</t>
    </rPh>
    <rPh sb="4" eb="5">
      <t>ニチ</t>
    </rPh>
    <rPh sb="6" eb="7">
      <t>ド</t>
    </rPh>
    <phoneticPr fontId="2"/>
  </si>
  <si>
    <t>時間指定</t>
    <rPh sb="0" eb="4">
      <t>ジカンシテイ</t>
    </rPh>
    <phoneticPr fontId="2"/>
  </si>
  <si>
    <t>指定なし</t>
    <rPh sb="0" eb="2">
      <t>シテイ</t>
    </rPh>
    <phoneticPr fontId="2"/>
  </si>
  <si>
    <t>午前中</t>
    <rPh sb="0" eb="3">
      <t>ゴゼンチュウ</t>
    </rPh>
    <phoneticPr fontId="2"/>
  </si>
  <si>
    <t>午後２～４時</t>
    <rPh sb="0" eb="2">
      <t>ゴゴ</t>
    </rPh>
    <rPh sb="5" eb="6">
      <t>ジ</t>
    </rPh>
    <phoneticPr fontId="2"/>
  </si>
  <si>
    <t>午後４～６時</t>
    <rPh sb="0" eb="2">
      <t>ゴゴ</t>
    </rPh>
    <rPh sb="5" eb="6">
      <t>ジ</t>
    </rPh>
    <phoneticPr fontId="2"/>
  </si>
  <si>
    <t>午後６～８時</t>
    <rPh sb="0" eb="2">
      <t>ゴゴ</t>
    </rPh>
    <rPh sb="5" eb="6">
      <t>ジ</t>
    </rPh>
    <phoneticPr fontId="2"/>
  </si>
  <si>
    <t>午後７～９時</t>
    <rPh sb="0" eb="2">
      <t>ゴゴ</t>
    </rPh>
    <rPh sb="5" eb="6">
      <t>ジ</t>
    </rPh>
    <phoneticPr fontId="2"/>
  </si>
  <si>
    <t>3.できれば戻りたくない</t>
    <rPh sb="6" eb="7">
      <t>モド</t>
    </rPh>
    <phoneticPr fontId="2"/>
  </si>
  <si>
    <t>4.戻らない</t>
    <rPh sb="2" eb="3">
      <t>モド</t>
    </rPh>
    <phoneticPr fontId="2"/>
  </si>
  <si>
    <t>5.まだ分からない</t>
    <rPh sb="4" eb="5">
      <t>ワ</t>
    </rPh>
    <phoneticPr fontId="2"/>
  </si>
  <si>
    <t>1.家族と一緒に生活したいから</t>
    <rPh sb="2" eb="4">
      <t>カゾク</t>
    </rPh>
    <rPh sb="5" eb="7">
      <t>イッショ</t>
    </rPh>
    <rPh sb="8" eb="10">
      <t>セイカツ</t>
    </rPh>
    <phoneticPr fontId="2"/>
  </si>
  <si>
    <t>3.地元での生活に慣れているから</t>
    <rPh sb="2" eb="4">
      <t>ジモト</t>
    </rPh>
    <rPh sb="6" eb="8">
      <t>セイカツ</t>
    </rPh>
    <rPh sb="9" eb="10">
      <t>ナ</t>
    </rPh>
    <phoneticPr fontId="2"/>
  </si>
  <si>
    <r>
      <t xml:space="preserve">保護者等の住所・電話番号
</t>
    </r>
    <r>
      <rPr>
        <sz val="9"/>
        <color theme="1"/>
        <rFont val="游ゴシック"/>
        <family val="3"/>
        <charset val="128"/>
        <scheme val="minor"/>
      </rPr>
      <t>※不在等で荷物が届かない場合、保護者宛に送る場合があります。</t>
    </r>
    <rPh sb="0" eb="3">
      <t>ホゴシャ</t>
    </rPh>
    <rPh sb="3" eb="4">
      <t>トウ</t>
    </rPh>
    <rPh sb="5" eb="7">
      <t>ジュウショ</t>
    </rPh>
    <rPh sb="8" eb="12">
      <t>デンワバンゴウ</t>
    </rPh>
    <rPh sb="14" eb="17">
      <t>フザイトウ</t>
    </rPh>
    <rPh sb="18" eb="20">
      <t>ニモツ</t>
    </rPh>
    <rPh sb="21" eb="22">
      <t>トド</t>
    </rPh>
    <rPh sb="25" eb="27">
      <t>バアイ</t>
    </rPh>
    <rPh sb="28" eb="31">
      <t>ホゴシャ</t>
    </rPh>
    <rPh sb="31" eb="32">
      <t>アテ</t>
    </rPh>
    <rPh sb="33" eb="34">
      <t>オク</t>
    </rPh>
    <rPh sb="35" eb="37">
      <t>バアイ</t>
    </rPh>
    <phoneticPr fontId="2"/>
  </si>
  <si>
    <t>4.志望企業があるから</t>
    <rPh sb="2" eb="6">
      <t>シボウキギョウ</t>
    </rPh>
    <phoneticPr fontId="2"/>
  </si>
  <si>
    <t>2.実家から通えて経済的に楽だから</t>
    <rPh sb="2" eb="4">
      <t>ジッカ</t>
    </rPh>
    <rPh sb="6" eb="7">
      <t>カヨ</t>
    </rPh>
    <rPh sb="9" eb="12">
      <t>ケイザイテキ</t>
    </rPh>
    <rPh sb="13" eb="14">
      <t>ラク</t>
    </rPh>
    <phoneticPr fontId="2"/>
  </si>
  <si>
    <t>5.長男・長女だから</t>
    <rPh sb="2" eb="4">
      <t>チョウナン</t>
    </rPh>
    <rPh sb="5" eb="7">
      <t>チョウジョ</t>
    </rPh>
    <phoneticPr fontId="2"/>
  </si>
  <si>
    <t>6.都会で生活する自信がないから</t>
    <rPh sb="2" eb="4">
      <t>トカイ</t>
    </rPh>
    <rPh sb="5" eb="7">
      <t>セイカツ</t>
    </rPh>
    <rPh sb="9" eb="11">
      <t>ジシン</t>
    </rPh>
    <phoneticPr fontId="2"/>
  </si>
  <si>
    <t>7.その他（自由記載）</t>
    <rPh sb="4" eb="5">
      <t>タ</t>
    </rPh>
    <rPh sb="6" eb="8">
      <t>ジユウ</t>
    </rPh>
    <rPh sb="8" eb="10">
      <t>キサイ</t>
    </rPh>
    <phoneticPr fontId="2"/>
  </si>
  <si>
    <t>1.子育て環境の充実（幼稚園・保育園・公園・経済的支援　等）</t>
    <rPh sb="2" eb="4">
      <t>コソダ</t>
    </rPh>
    <rPh sb="5" eb="7">
      <t>カンキョウ</t>
    </rPh>
    <rPh sb="8" eb="10">
      <t>ジュウジツ</t>
    </rPh>
    <rPh sb="11" eb="14">
      <t>ヨウチエン</t>
    </rPh>
    <rPh sb="15" eb="18">
      <t>ホイクエン</t>
    </rPh>
    <rPh sb="19" eb="21">
      <t>コウエン</t>
    </rPh>
    <rPh sb="22" eb="25">
      <t>ケイザイテキ</t>
    </rPh>
    <rPh sb="25" eb="27">
      <t>シエン</t>
    </rPh>
    <rPh sb="28" eb="29">
      <t>トウ</t>
    </rPh>
    <phoneticPr fontId="2"/>
  </si>
  <si>
    <t>3.教育環境の充実（学校施設・特色ある教育　等）</t>
    <rPh sb="2" eb="6">
      <t>キョウイクカンキョウ</t>
    </rPh>
    <rPh sb="7" eb="9">
      <t>ジュウジツ</t>
    </rPh>
    <rPh sb="10" eb="12">
      <t>ガッコウ</t>
    </rPh>
    <rPh sb="12" eb="14">
      <t>シセツ</t>
    </rPh>
    <rPh sb="15" eb="17">
      <t>トクショク</t>
    </rPh>
    <rPh sb="19" eb="21">
      <t>キョウイク</t>
    </rPh>
    <rPh sb="22" eb="23">
      <t>トウ</t>
    </rPh>
    <phoneticPr fontId="2"/>
  </si>
  <si>
    <t>5.雇用環境の充実</t>
    <rPh sb="2" eb="6">
      <t>コヨウカンキョウ</t>
    </rPh>
    <rPh sb="7" eb="9">
      <t>ジュウジツ</t>
    </rPh>
    <phoneticPr fontId="2"/>
  </si>
  <si>
    <t>6.商業施設の充実（飲食店・娯楽施設・スーパー　等）</t>
    <rPh sb="2" eb="4">
      <t>ショウギョウ</t>
    </rPh>
    <rPh sb="4" eb="6">
      <t>シセツ</t>
    </rPh>
    <rPh sb="7" eb="9">
      <t>ジュウジツ</t>
    </rPh>
    <rPh sb="10" eb="13">
      <t>インショクテン</t>
    </rPh>
    <rPh sb="14" eb="18">
      <t>ゴラクシセツ</t>
    </rPh>
    <rPh sb="24" eb="25">
      <t>トウ</t>
    </rPh>
    <phoneticPr fontId="2"/>
  </si>
  <si>
    <t>7.道路の充実</t>
    <rPh sb="2" eb="4">
      <t>ドウロ</t>
    </rPh>
    <rPh sb="5" eb="7">
      <t>ジュウジツ</t>
    </rPh>
    <phoneticPr fontId="2"/>
  </si>
  <si>
    <t>8.公共交通の充実（JR烏山線・バス　等）</t>
    <rPh sb="2" eb="4">
      <t>コウキョウ</t>
    </rPh>
    <rPh sb="4" eb="6">
      <t>コウツウ</t>
    </rPh>
    <rPh sb="7" eb="9">
      <t>ジュウジツ</t>
    </rPh>
    <rPh sb="12" eb="15">
      <t>カラスヤマセン</t>
    </rPh>
    <rPh sb="19" eb="20">
      <t>トウ</t>
    </rPh>
    <phoneticPr fontId="2"/>
  </si>
  <si>
    <t>9.その他（自由記載）</t>
    <rPh sb="4" eb="5">
      <t>タ</t>
    </rPh>
    <rPh sb="6" eb="10">
      <t>ジユウキサイ</t>
    </rPh>
    <phoneticPr fontId="2"/>
  </si>
  <si>
    <t>2.戻ることも選択肢の１つ</t>
    <rPh sb="2" eb="3">
      <t>モド</t>
    </rPh>
    <rPh sb="7" eb="10">
      <t>センタクシ</t>
    </rPh>
    <phoneticPr fontId="2"/>
  </si>
  <si>
    <t>6.就きたい業種の企業である</t>
    <rPh sb="2" eb="3">
      <t>ツ</t>
    </rPh>
    <rPh sb="6" eb="8">
      <t>ギョウシュ</t>
    </rPh>
    <rPh sb="9" eb="11">
      <t>キギョウ</t>
    </rPh>
    <phoneticPr fontId="2"/>
  </si>
  <si>
    <t>7.研修等がしっかりしている</t>
    <rPh sb="2" eb="4">
      <t>ケンシュウ</t>
    </rPh>
    <rPh sb="4" eb="5">
      <t>トウ</t>
    </rPh>
    <phoneticPr fontId="2"/>
  </si>
  <si>
    <t>1.給料が良い</t>
    <rPh sb="2" eb="4">
      <t>キュウリョウ</t>
    </rPh>
    <rPh sb="5" eb="6">
      <t>ヨ</t>
    </rPh>
    <phoneticPr fontId="2"/>
  </si>
  <si>
    <t>2.休暇取得がしやすい</t>
    <rPh sb="2" eb="4">
      <t>キュウカ</t>
    </rPh>
    <rPh sb="4" eb="6">
      <t>シュトク</t>
    </rPh>
    <phoneticPr fontId="2"/>
  </si>
  <si>
    <t>3.福利厚生が充実している</t>
    <rPh sb="2" eb="6">
      <t>フクリコウセイ</t>
    </rPh>
    <rPh sb="7" eb="9">
      <t>ジュウジツ</t>
    </rPh>
    <phoneticPr fontId="2"/>
  </si>
  <si>
    <t>4.企業の安定性がある</t>
    <rPh sb="2" eb="4">
      <t>キギョウ</t>
    </rPh>
    <rPh sb="5" eb="8">
      <t>アンテイセイ</t>
    </rPh>
    <phoneticPr fontId="2"/>
  </si>
  <si>
    <t>5.企業の将来性がある</t>
    <rPh sb="2" eb="4">
      <t>キギョウ</t>
    </rPh>
    <rPh sb="5" eb="8">
      <t>ショウライセイ</t>
    </rPh>
    <phoneticPr fontId="2"/>
  </si>
  <si>
    <t>3.初任給、有給休暇の情報提示</t>
    <rPh sb="2" eb="5">
      <t>ショニンキュウ</t>
    </rPh>
    <rPh sb="6" eb="8">
      <t>ユウキュウ</t>
    </rPh>
    <rPh sb="8" eb="10">
      <t>キュウカ</t>
    </rPh>
    <rPh sb="11" eb="13">
      <t>ジョウホウ</t>
    </rPh>
    <rPh sb="13" eb="15">
      <t>テイジ</t>
    </rPh>
    <phoneticPr fontId="2"/>
  </si>
  <si>
    <t>4.福利厚生内容の提示</t>
    <rPh sb="2" eb="6">
      <t>フクリコウセイ</t>
    </rPh>
    <rPh sb="6" eb="8">
      <t>ナイヨウ</t>
    </rPh>
    <rPh sb="9" eb="11">
      <t>テイジ</t>
    </rPh>
    <phoneticPr fontId="2"/>
  </si>
  <si>
    <t>5.Webによる企業との面談・意見交換</t>
    <rPh sb="8" eb="10">
      <t>キギョウ</t>
    </rPh>
    <rPh sb="12" eb="14">
      <t>メンダン</t>
    </rPh>
    <rPh sb="15" eb="19">
      <t>イケンコウカン</t>
    </rPh>
    <phoneticPr fontId="2"/>
  </si>
  <si>
    <t>6.従業員の声を企業HP等に掲載</t>
    <rPh sb="2" eb="5">
      <t>ジュウギョウイン</t>
    </rPh>
    <rPh sb="6" eb="7">
      <t>コエ</t>
    </rPh>
    <rPh sb="8" eb="10">
      <t>キギョウ</t>
    </rPh>
    <rPh sb="12" eb="13">
      <t>トウ</t>
    </rPh>
    <rPh sb="14" eb="16">
      <t>ケイサイ</t>
    </rPh>
    <phoneticPr fontId="2"/>
  </si>
  <si>
    <t>7.その他（自由記載）</t>
    <rPh sb="4" eb="5">
      <t>タ</t>
    </rPh>
    <rPh sb="6" eb="10">
      <t>ジユウキサイ</t>
    </rPh>
    <phoneticPr fontId="2"/>
  </si>
  <si>
    <t>学生応援ふるさと便申込書</t>
    <rPh sb="0" eb="4">
      <t>ガクセイオウエン</t>
    </rPh>
    <rPh sb="8" eb="9">
      <t>ビン</t>
    </rPh>
    <rPh sb="9" eb="12">
      <t>モウシコミショ</t>
    </rPh>
    <phoneticPr fontId="2"/>
  </si>
  <si>
    <t>送信先：那須烏山市　まちづくり課　定住推進グループ</t>
    <rPh sb="0" eb="3">
      <t>ソウシンサキ</t>
    </rPh>
    <rPh sb="4" eb="9">
      <t>ナスカラスヤマシ</t>
    </rPh>
    <rPh sb="15" eb="16">
      <t>カ</t>
    </rPh>
    <rPh sb="17" eb="19">
      <t>テイジュウ</t>
    </rPh>
    <rPh sb="19" eb="21">
      <t>スイシン</t>
    </rPh>
    <phoneticPr fontId="2"/>
  </si>
  <si>
    <t>machizukuri@city.nasukarasuyama.lg.jp</t>
    <phoneticPr fontId="2"/>
  </si>
  <si>
    <r>
      <t xml:space="preserve">到着希望日時
</t>
    </r>
    <r>
      <rPr>
        <sz val="9"/>
        <color theme="1"/>
        <rFont val="游ゴシック"/>
        <family val="3"/>
        <charset val="128"/>
        <scheme val="minor"/>
      </rPr>
      <t>※日付、時間それぞれ１つに〇
発想の都合上、申し込みが1月5日（水）以降の場合は、2月10日（土）になります。</t>
    </r>
    <rPh sb="0" eb="2">
      <t>トウチャク</t>
    </rPh>
    <rPh sb="2" eb="6">
      <t>キボウニチジ</t>
    </rPh>
    <rPh sb="8" eb="10">
      <t>ヒヅケ</t>
    </rPh>
    <rPh sb="11" eb="13">
      <t>ジカン</t>
    </rPh>
    <rPh sb="23" eb="25">
      <t>ハッソウ</t>
    </rPh>
    <rPh sb="26" eb="29">
      <t>ツゴウジョウ</t>
    </rPh>
    <rPh sb="30" eb="31">
      <t>モウ</t>
    </rPh>
    <rPh sb="32" eb="33">
      <t>コ</t>
    </rPh>
    <rPh sb="36" eb="37">
      <t>ガツ</t>
    </rPh>
    <rPh sb="38" eb="39">
      <t>ニチ</t>
    </rPh>
    <rPh sb="40" eb="41">
      <t>スイ</t>
    </rPh>
    <rPh sb="42" eb="44">
      <t>イコウ</t>
    </rPh>
    <rPh sb="45" eb="47">
      <t>バアイ</t>
    </rPh>
    <rPh sb="50" eb="51">
      <t>ガツ</t>
    </rPh>
    <rPh sb="53" eb="54">
      <t>ニチ</t>
    </rPh>
    <rPh sb="55" eb="56">
      <t>ド</t>
    </rPh>
    <phoneticPr fontId="2"/>
  </si>
  <si>
    <t>4.公共施設の充実（図書館・体育館・運動場・市民ホール　等）</t>
    <rPh sb="2" eb="6">
      <t>コウキョウシセツ</t>
    </rPh>
    <rPh sb="7" eb="9">
      <t>ジュウジツ</t>
    </rPh>
    <rPh sb="10" eb="13">
      <t>トショカン</t>
    </rPh>
    <rPh sb="14" eb="17">
      <t>タイイクカン</t>
    </rPh>
    <rPh sb="18" eb="21">
      <t>ウンドウジョウ</t>
    </rPh>
    <rPh sb="22" eb="24">
      <t>シミン</t>
    </rPh>
    <rPh sb="28" eb="29">
      <t>トウ</t>
    </rPh>
    <phoneticPr fontId="2"/>
  </si>
  <si>
    <t>8.社風が良い</t>
    <rPh sb="2" eb="4">
      <t>シャフウ</t>
    </rPh>
    <rPh sb="5" eb="6">
      <t>ヨ</t>
    </rPh>
    <phoneticPr fontId="2"/>
  </si>
  <si>
    <t>2.会社パンフレット等の送付</t>
    <rPh sb="2" eb="4">
      <t>カイシャ</t>
    </rPh>
    <rPh sb="10" eb="11">
      <t>トウ</t>
    </rPh>
    <rPh sb="12" eb="14">
      <t>ソウフ</t>
    </rPh>
    <phoneticPr fontId="2"/>
  </si>
  <si>
    <t>以下、アンケートのご協力ください。（裏面あり）</t>
    <rPh sb="0" eb="2">
      <t>イカ</t>
    </rPh>
    <rPh sb="10" eb="12">
      <t>キョウリョク</t>
    </rPh>
    <rPh sb="18" eb="20">
      <t>リメン</t>
    </rPh>
    <phoneticPr fontId="2"/>
  </si>
  <si>
    <t>1.企業PR動画の配信</t>
    <rPh sb="2" eb="4">
      <t>キギョウ</t>
    </rPh>
    <rPh sb="6" eb="8">
      <t>ドウガ</t>
    </rPh>
    <rPh sb="9" eb="11">
      <t>ハイシン</t>
    </rPh>
    <phoneticPr fontId="2"/>
  </si>
  <si>
    <t>1.自然が豊か、空気が綺麗</t>
    <rPh sb="2" eb="4">
      <t>シゼン</t>
    </rPh>
    <rPh sb="5" eb="6">
      <t>ユタ</t>
    </rPh>
    <rPh sb="8" eb="10">
      <t>クウキ</t>
    </rPh>
    <rPh sb="11" eb="13">
      <t>キレイ</t>
    </rPh>
    <phoneticPr fontId="2"/>
  </si>
  <si>
    <t>2.食べ物、お酒等がおいしい</t>
    <rPh sb="2" eb="3">
      <t>タ</t>
    </rPh>
    <rPh sb="4" eb="5">
      <t>モノ</t>
    </rPh>
    <rPh sb="7" eb="8">
      <t>サケ</t>
    </rPh>
    <rPh sb="8" eb="9">
      <t>トウ</t>
    </rPh>
    <phoneticPr fontId="2"/>
  </si>
  <si>
    <t>3.山あげ祭等の地域の行事が魅力的</t>
    <rPh sb="2" eb="3">
      <t>ヤマ</t>
    </rPh>
    <rPh sb="14" eb="17">
      <t>ミリョクテキ</t>
    </rPh>
    <phoneticPr fontId="2"/>
  </si>
  <si>
    <t>4.龍門の滝や烏山城跡などの観光資源が豊か</t>
    <rPh sb="2" eb="4">
      <t>リュウモン</t>
    </rPh>
    <rPh sb="5" eb="6">
      <t>タキ</t>
    </rPh>
    <rPh sb="7" eb="10">
      <t>カラスヤマジョウ</t>
    </rPh>
    <rPh sb="10" eb="11">
      <t>アト</t>
    </rPh>
    <rPh sb="14" eb="18">
      <t>カンコウシゲン</t>
    </rPh>
    <rPh sb="19" eb="20">
      <t>ユタ</t>
    </rPh>
    <phoneticPr fontId="2"/>
  </si>
  <si>
    <t>5.治安が良い</t>
    <rPh sb="2" eb="4">
      <t>チアン</t>
    </rPh>
    <rPh sb="5" eb="6">
      <t>ヨ</t>
    </rPh>
    <phoneticPr fontId="2"/>
  </si>
  <si>
    <t>6.人が温かい</t>
    <rPh sb="2" eb="3">
      <t>ヒト</t>
    </rPh>
    <rPh sb="4" eb="5">
      <t>アタタ</t>
    </rPh>
    <phoneticPr fontId="2"/>
  </si>
  <si>
    <t>1.戻りたい</t>
    <rPh sb="2" eb="3">
      <t>モド</t>
    </rPh>
    <phoneticPr fontId="2"/>
  </si>
  <si>
    <t>1.官公庁・教育機関</t>
    <rPh sb="2" eb="5">
      <t>カンコウチョウ</t>
    </rPh>
    <rPh sb="6" eb="10">
      <t>キョウイクキカン</t>
    </rPh>
    <phoneticPr fontId="2"/>
  </si>
  <si>
    <t>2.IT・情報通信</t>
    <rPh sb="5" eb="9">
      <t>ジョウホウツウシン</t>
    </rPh>
    <phoneticPr fontId="2"/>
  </si>
  <si>
    <t>3.医療・介護</t>
    <rPh sb="2" eb="4">
      <t>イリョウ</t>
    </rPh>
    <rPh sb="5" eb="7">
      <t>カイゴ</t>
    </rPh>
    <phoneticPr fontId="2"/>
  </si>
  <si>
    <t>4.金融・保険業</t>
    <rPh sb="2" eb="4">
      <t>キンユウ</t>
    </rPh>
    <rPh sb="5" eb="8">
      <t>ホケンギョウ</t>
    </rPh>
    <phoneticPr fontId="2"/>
  </si>
  <si>
    <t>5.運輸・輸送</t>
    <rPh sb="2" eb="4">
      <t>ウンユ</t>
    </rPh>
    <rPh sb="5" eb="7">
      <t>ユソウ</t>
    </rPh>
    <phoneticPr fontId="2"/>
  </si>
  <si>
    <t>6.農林水産業</t>
    <rPh sb="2" eb="7">
      <t>ノウリンスイサンギョウ</t>
    </rPh>
    <phoneticPr fontId="2"/>
  </si>
  <si>
    <t>7.製造・開発</t>
    <rPh sb="2" eb="4">
      <t>セイゾウ</t>
    </rPh>
    <rPh sb="5" eb="7">
      <t>カイハツ</t>
    </rPh>
    <phoneticPr fontId="2"/>
  </si>
  <si>
    <t>8.サービス業・販売業</t>
    <rPh sb="6" eb="7">
      <t>ギョウ</t>
    </rPh>
    <rPh sb="8" eb="11">
      <t>ハンバイギョウ</t>
    </rPh>
    <phoneticPr fontId="2"/>
  </si>
  <si>
    <t>9.学術研究</t>
    <rPh sb="2" eb="6">
      <t>ガクジュツケンキュウ</t>
    </rPh>
    <phoneticPr fontId="2"/>
  </si>
  <si>
    <t>10.建設業</t>
    <rPh sb="3" eb="6">
      <t>ケンセツギョウ</t>
    </rPh>
    <phoneticPr fontId="2"/>
  </si>
  <si>
    <t>　</t>
    <phoneticPr fontId="2"/>
  </si>
  <si>
    <t>11.その他(　　　　　　　　　　)</t>
    <rPh sb="5" eb="6">
      <t>タ</t>
    </rPh>
    <phoneticPr fontId="2"/>
  </si>
  <si>
    <t>12.まだ分からない</t>
    <rPh sb="5" eb="6">
      <t>ワ</t>
    </rPh>
    <phoneticPr fontId="2"/>
  </si>
  <si>
    <t>④（全員）
あなたが将来就きたいと考えている業種は何ですか？
※複数回答可</t>
    <rPh sb="2" eb="4">
      <t>ゼンイン</t>
    </rPh>
    <rPh sb="10" eb="13">
      <t>ショウライツ</t>
    </rPh>
    <rPh sb="17" eb="18">
      <t>カンガ</t>
    </rPh>
    <rPh sb="22" eb="24">
      <t>ギョウシュ</t>
    </rPh>
    <rPh sb="25" eb="26">
      <t>ナン</t>
    </rPh>
    <rPh sb="32" eb="37">
      <t>フクスウカイトウカ</t>
    </rPh>
    <phoneticPr fontId="2"/>
  </si>
  <si>
    <t>1.事務職</t>
    <rPh sb="2" eb="5">
      <t>ジムショク</t>
    </rPh>
    <phoneticPr fontId="2"/>
  </si>
  <si>
    <t>2.営業職</t>
    <rPh sb="2" eb="5">
      <t>エイギョウショク</t>
    </rPh>
    <phoneticPr fontId="2"/>
  </si>
  <si>
    <t>3.技術職</t>
    <rPh sb="2" eb="5">
      <t>ギジュツショク</t>
    </rPh>
    <phoneticPr fontId="2"/>
  </si>
  <si>
    <t>5.専門職(　　　　　　　　　　)</t>
    <rPh sb="2" eb="5">
      <t>センモンショク</t>
    </rPh>
    <phoneticPr fontId="2"/>
  </si>
  <si>
    <t>6.教育・公務員</t>
    <rPh sb="2" eb="4">
      <t>キョウイク</t>
    </rPh>
    <rPh sb="5" eb="8">
      <t>コウムイン</t>
    </rPh>
    <phoneticPr fontId="2"/>
  </si>
  <si>
    <t>8.サービス・販売職</t>
    <rPh sb="7" eb="10">
      <t>ハンバイショク</t>
    </rPh>
    <phoneticPr fontId="2"/>
  </si>
  <si>
    <t>9.その他(　　　　　　　　　　)</t>
    <rPh sb="4" eb="5">
      <t>タ</t>
    </rPh>
    <phoneticPr fontId="2"/>
  </si>
  <si>
    <t>10.まだ分からない</t>
    <rPh sb="5" eb="6">
      <t>ワ</t>
    </rPh>
    <phoneticPr fontId="2"/>
  </si>
  <si>
    <t>7.まちに活気がある</t>
    <rPh sb="5" eb="7">
      <t>カッキ</t>
    </rPh>
    <phoneticPr fontId="2"/>
  </si>
  <si>
    <t>8.交通の便が良い、移動手段がある(バスや電車の本数が多い)</t>
    <rPh sb="2" eb="4">
      <t>コウツウ</t>
    </rPh>
    <rPh sb="5" eb="6">
      <t>ベン</t>
    </rPh>
    <rPh sb="7" eb="8">
      <t>ヨ</t>
    </rPh>
    <rPh sb="10" eb="14">
      <t>イドウシュダン</t>
    </rPh>
    <rPh sb="21" eb="23">
      <t>デンシャ</t>
    </rPh>
    <rPh sb="24" eb="26">
      <t>ホンスウ</t>
    </rPh>
    <rPh sb="27" eb="28">
      <t>タ</t>
    </rPh>
    <phoneticPr fontId="2"/>
  </si>
  <si>
    <t>9.娯楽、商業施設が多い</t>
    <rPh sb="2" eb="4">
      <t>ゴラク</t>
    </rPh>
    <rPh sb="5" eb="9">
      <t>ショウギョウシセツ</t>
    </rPh>
    <rPh sb="10" eb="11">
      <t>オオ</t>
    </rPh>
    <phoneticPr fontId="2"/>
  </si>
  <si>
    <t>10.就職先が豊富</t>
    <rPh sb="3" eb="6">
      <t>シュウショクサキ</t>
    </rPh>
    <rPh sb="7" eb="9">
      <t>ホウフ</t>
    </rPh>
    <phoneticPr fontId="2"/>
  </si>
  <si>
    <t>⑥（全員）
どのような条件があれば、市内企業への就職が選択肢になりますか。
※上位３つに〇。</t>
    <rPh sb="2" eb="4">
      <t>ゼンイン</t>
    </rPh>
    <rPh sb="11" eb="13">
      <t>ジョウケン</t>
    </rPh>
    <rPh sb="18" eb="22">
      <t>シナイキギョウ</t>
    </rPh>
    <rPh sb="24" eb="26">
      <t>シュウショク</t>
    </rPh>
    <rPh sb="27" eb="30">
      <t>センタクシ</t>
    </rPh>
    <rPh sb="39" eb="41">
      <t>ジョウイ</t>
    </rPh>
    <phoneticPr fontId="2"/>
  </si>
  <si>
    <t>⑦（全員）
就職先を検討するうえで、どのような情報等があると良いですか。
※上位３つに〇。</t>
    <rPh sb="2" eb="4">
      <t>ゼンイン</t>
    </rPh>
    <rPh sb="6" eb="8">
      <t>シュウショク</t>
    </rPh>
    <rPh sb="8" eb="9">
      <t>サキ</t>
    </rPh>
    <rPh sb="10" eb="12">
      <t>ケントウ</t>
    </rPh>
    <rPh sb="23" eb="25">
      <t>ジョウホウ</t>
    </rPh>
    <rPh sb="25" eb="26">
      <t>トウ</t>
    </rPh>
    <rPh sb="30" eb="31">
      <t>ヨ</t>
    </rPh>
    <rPh sb="38" eb="40">
      <t>ジョウイ</t>
    </rPh>
    <phoneticPr fontId="2"/>
  </si>
  <si>
    <r>
      <t xml:space="preserve">⑧（全員）
那須烏山市における右の項目について、5段階評価でお答えください。
</t>
    </r>
    <r>
      <rPr>
        <sz val="9"/>
        <color theme="1"/>
        <rFont val="游ゴシック"/>
        <family val="3"/>
        <charset val="128"/>
        <scheme val="minor"/>
      </rPr>
      <t>※「1そう思う　2ややそう思う　３どちらともいえない　4あまりそう思わない　5そう思わない」のいずれかの数字に〇を付けてください。　</t>
    </r>
    <r>
      <rPr>
        <sz val="8"/>
        <color theme="1"/>
        <rFont val="游ゴシック"/>
        <family val="3"/>
        <charset val="128"/>
        <scheme val="minor"/>
      </rPr>
      <t xml:space="preserve">
</t>
    </r>
    <rPh sb="2" eb="4">
      <t>ゼンイン</t>
    </rPh>
    <rPh sb="6" eb="11">
      <t>ナスカラスヤマシ</t>
    </rPh>
    <rPh sb="15" eb="16">
      <t>ミギ</t>
    </rPh>
    <rPh sb="17" eb="19">
      <t>コウモク</t>
    </rPh>
    <rPh sb="25" eb="29">
      <t>ダンカイヒョウカ</t>
    </rPh>
    <rPh sb="31" eb="32">
      <t>コタ</t>
    </rPh>
    <rPh sb="44" eb="45">
      <t>オモ</t>
    </rPh>
    <rPh sb="52" eb="53">
      <t>オモ</t>
    </rPh>
    <rPh sb="72" eb="73">
      <t>オモ</t>
    </rPh>
    <rPh sb="80" eb="81">
      <t>オモ</t>
    </rPh>
    <rPh sb="91" eb="93">
      <t>スウジ</t>
    </rPh>
    <rPh sb="96" eb="97">
      <t>ツ</t>
    </rPh>
    <phoneticPr fontId="2"/>
  </si>
  <si>
    <t>⑨（全員、任意）
那須烏山市に期待すること、改善してほしいこと、その他要望等どんなことでも結構です。ご意見・ご提言をお願いします。</t>
    <rPh sb="2" eb="4">
      <t>ゼンイン</t>
    </rPh>
    <rPh sb="5" eb="7">
      <t>ニンイ</t>
    </rPh>
    <rPh sb="9" eb="14">
      <t>ナスカラスヤマシ</t>
    </rPh>
    <rPh sb="15" eb="17">
      <t>キタイ</t>
    </rPh>
    <rPh sb="22" eb="24">
      <t>カイゼン</t>
    </rPh>
    <rPh sb="34" eb="35">
      <t>タ</t>
    </rPh>
    <rPh sb="35" eb="37">
      <t>ヨウボウ</t>
    </rPh>
    <rPh sb="37" eb="38">
      <t>トウ</t>
    </rPh>
    <rPh sb="45" eb="47">
      <t>ケッコウ</t>
    </rPh>
    <rPh sb="51" eb="53">
      <t>イケン</t>
    </rPh>
    <rPh sb="55" eb="57">
      <t>テイゲン</t>
    </rPh>
    <rPh sb="59" eb="60">
      <t>ネガ</t>
    </rPh>
    <phoneticPr fontId="2"/>
  </si>
  <si>
    <t>⑤（全員)
あなたが将来就きたいと考えている職種は何ですか？
※複数回答可</t>
    <rPh sb="2" eb="4">
      <t>ゼンイン</t>
    </rPh>
    <rPh sb="10" eb="13">
      <t>ショウライツ</t>
    </rPh>
    <rPh sb="17" eb="18">
      <t>カンガ</t>
    </rPh>
    <rPh sb="22" eb="24">
      <t>ショクシュ</t>
    </rPh>
    <rPh sb="25" eb="26">
      <t>ナン</t>
    </rPh>
    <rPh sb="32" eb="37">
      <t>フクスウカイトウカ</t>
    </rPh>
    <phoneticPr fontId="2"/>
  </si>
  <si>
    <r>
      <t xml:space="preserve">①（全員）
卒業後、那須烏山市に戻りたいと思いますか。
</t>
    </r>
    <r>
      <rPr>
        <sz val="9"/>
        <color theme="1"/>
        <rFont val="游ゴシック"/>
        <family val="3"/>
        <charset val="128"/>
        <scheme val="minor"/>
      </rPr>
      <t>※1つに〇。1、2を選んだ方は②へ、3～5を選んだ方は③へお進みください。</t>
    </r>
    <rPh sb="2" eb="4">
      <t>ゼンイン</t>
    </rPh>
    <rPh sb="6" eb="9">
      <t>ソツギョウゴ</t>
    </rPh>
    <rPh sb="10" eb="15">
      <t>ナスカラスヤマシ</t>
    </rPh>
    <rPh sb="16" eb="17">
      <t>モド</t>
    </rPh>
    <rPh sb="21" eb="22">
      <t>オモ</t>
    </rPh>
    <rPh sb="38" eb="39">
      <t>エラ</t>
    </rPh>
    <rPh sb="41" eb="42">
      <t>カタ</t>
    </rPh>
    <rPh sb="50" eb="51">
      <t>エラ</t>
    </rPh>
    <rPh sb="53" eb="54">
      <t>カタ</t>
    </rPh>
    <rPh sb="58" eb="59">
      <t>スス</t>
    </rPh>
    <phoneticPr fontId="2"/>
  </si>
  <si>
    <t>②（①で1、2を選んだ方）
選んだ理由を教えてください。
※複数回答可</t>
    <rPh sb="8" eb="9">
      <t>エラ</t>
    </rPh>
    <rPh sb="11" eb="12">
      <t>カタ</t>
    </rPh>
    <rPh sb="14" eb="15">
      <t>エラ</t>
    </rPh>
    <rPh sb="17" eb="19">
      <t>リユウ</t>
    </rPh>
    <rPh sb="20" eb="21">
      <t>オシ</t>
    </rPh>
    <rPh sb="30" eb="35">
      <t>フクスウカイトウカ</t>
    </rPh>
    <phoneticPr fontId="2"/>
  </si>
  <si>
    <t>③（①で3～5を選んだ方）
那須烏山市に戻って生活をするとしたら、どの項目の充実を図って欲しいですか。
※上位３つに〇。</t>
    <rPh sb="8" eb="9">
      <t>エラ</t>
    </rPh>
    <rPh sb="11" eb="12">
      <t>カタ</t>
    </rPh>
    <rPh sb="14" eb="16">
      <t>ナス</t>
    </rPh>
    <rPh sb="16" eb="19">
      <t>カラスヤマシ</t>
    </rPh>
    <rPh sb="20" eb="21">
      <t>モド</t>
    </rPh>
    <rPh sb="23" eb="25">
      <t>セイカツ</t>
    </rPh>
    <rPh sb="35" eb="37">
      <t>コウモク</t>
    </rPh>
    <rPh sb="38" eb="40">
      <t>ジュウジツ</t>
    </rPh>
    <rPh sb="41" eb="42">
      <t>ハカ</t>
    </rPh>
    <rPh sb="44" eb="45">
      <t>ホ</t>
    </rPh>
    <rPh sb="53" eb="55">
      <t>ジョウイ</t>
    </rPh>
    <phoneticPr fontId="2"/>
  </si>
  <si>
    <t>7.農林水産</t>
    <rPh sb="2" eb="6">
      <t>ノウリンスイサン</t>
    </rPh>
    <phoneticPr fontId="2"/>
  </si>
  <si>
    <t>2.医療体制の充実（診療所・那須南病院　等）</t>
    <rPh sb="2" eb="6">
      <t>イリョウタイセイ</t>
    </rPh>
    <rPh sb="7" eb="9">
      <t>ジュウジツ</t>
    </rPh>
    <rPh sb="10" eb="13">
      <t>シンリョウジョ</t>
    </rPh>
    <rPh sb="14" eb="16">
      <t>ナス</t>
    </rPh>
    <rPh sb="16" eb="17">
      <t>ミナミ</t>
    </rPh>
    <rPh sb="17" eb="19">
      <t>ビョウイン</t>
    </rPh>
    <rPh sb="20" eb="21">
      <t>トウ</t>
    </rPh>
    <phoneticPr fontId="2"/>
  </si>
  <si>
    <t>4.医療・福祉・介護・保育</t>
    <rPh sb="2" eb="4">
      <t>イリョウ</t>
    </rPh>
    <rPh sb="5" eb="7">
      <t>フクシ</t>
    </rPh>
    <rPh sb="8" eb="10">
      <t>カイゴ</t>
    </rPh>
    <rPh sb="11" eb="13">
      <t>ホイク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</si>
</sst>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7" fillId="0" borderId="0" xfId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chizukuri@city.nasukarasuy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31AAD-F1DA-443F-967C-58EE089FA3EF}">
  <dimension ref="A1:AR81"/>
  <sheetViews>
    <sheetView tabSelected="1" view="pageBreakPreview" topLeftCell="A37" zoomScaleNormal="100" zoomScaleSheetLayoutView="100" workbookViewId="0">
      <selection activeCell="Q46" sqref="Q46:AC46"/>
    </sheetView>
  </sheetViews>
  <sheetFormatPr defaultColWidth="2.19921875" defaultRowHeight="19.95" customHeight="1" x14ac:dyDescent="0.45"/>
  <cols>
    <col min="1" max="1" width="1.69921875" style="1" customWidth="1"/>
    <col min="2" max="14" width="2.19921875" style="1" customWidth="1"/>
    <col min="15" max="16384" width="2.19921875" style="1"/>
  </cols>
  <sheetData>
    <row r="1" spans="1:44" ht="9" customHeight="1" x14ac:dyDescent="0.45"/>
    <row r="2" spans="1:44" ht="23.4" customHeight="1" x14ac:dyDescent="0.45"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25.05" customHeight="1" x14ac:dyDescent="0.45">
      <c r="B3" s="59" t="s">
        <v>0</v>
      </c>
      <c r="C3" s="59"/>
      <c r="D3" s="59"/>
      <c r="E3" s="59"/>
      <c r="F3" s="59"/>
      <c r="G3" s="59"/>
      <c r="H3" s="23"/>
      <c r="I3" s="23"/>
      <c r="J3" s="23"/>
      <c r="K3" s="23"/>
      <c r="L3" s="23"/>
      <c r="M3" s="23"/>
      <c r="N3" s="23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40.049999999999997" customHeight="1" x14ac:dyDescent="0.45">
      <c r="A4" s="1" t="s">
        <v>1</v>
      </c>
      <c r="B4" s="59" t="s">
        <v>2</v>
      </c>
      <c r="C4" s="59"/>
      <c r="D4" s="59"/>
      <c r="E4" s="59"/>
      <c r="F4" s="59"/>
      <c r="G4" s="59"/>
      <c r="H4" s="23"/>
      <c r="I4" s="23"/>
      <c r="J4" s="23"/>
      <c r="K4" s="23"/>
      <c r="L4" s="23"/>
      <c r="M4" s="23"/>
      <c r="N4" s="23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25.05" customHeight="1" x14ac:dyDescent="0.45">
      <c r="B5" s="59" t="s">
        <v>3</v>
      </c>
      <c r="C5" s="59"/>
      <c r="D5" s="59"/>
      <c r="E5" s="59"/>
      <c r="F5" s="59"/>
      <c r="G5" s="59"/>
      <c r="H5" s="23"/>
      <c r="I5" s="23"/>
      <c r="J5" s="23"/>
      <c r="K5" s="23"/>
      <c r="L5" s="23"/>
      <c r="M5" s="23"/>
      <c r="N5" s="23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40.049999999999997" customHeight="1" x14ac:dyDescent="0.45">
      <c r="B6" s="61" t="s">
        <v>10</v>
      </c>
      <c r="C6" s="59"/>
      <c r="D6" s="59"/>
      <c r="E6" s="59"/>
      <c r="F6" s="59"/>
      <c r="G6" s="59"/>
      <c r="H6" s="23"/>
      <c r="I6" s="23"/>
      <c r="J6" s="23"/>
      <c r="K6" s="23"/>
      <c r="L6" s="23"/>
      <c r="M6" s="23"/>
      <c r="N6" s="23"/>
      <c r="O6" s="23"/>
      <c r="P6" s="23"/>
      <c r="Q6" s="23"/>
      <c r="R6" s="23" t="s">
        <v>4</v>
      </c>
      <c r="S6" s="23"/>
      <c r="T6" s="23"/>
      <c r="U6" s="23"/>
      <c r="V6" s="23"/>
      <c r="W6" s="23"/>
      <c r="X6" s="23"/>
      <c r="Y6" s="23" t="s">
        <v>5</v>
      </c>
      <c r="Z6" s="23"/>
      <c r="AA6" s="23"/>
      <c r="AB6" s="23"/>
      <c r="AC6" s="23"/>
      <c r="AD6" s="23"/>
      <c r="AE6" s="23"/>
      <c r="AF6" s="23" t="s">
        <v>6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ht="19.95" customHeight="1" x14ac:dyDescent="0.45">
      <c r="B7" s="45" t="s">
        <v>12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8" t="s">
        <v>7</v>
      </c>
      <c r="P7" s="9"/>
      <c r="Q7" s="9"/>
      <c r="R7" s="6"/>
      <c r="S7" s="6"/>
      <c r="T7" s="6"/>
      <c r="U7" s="3" t="s">
        <v>8</v>
      </c>
      <c r="V7" s="6"/>
      <c r="W7" s="7"/>
      <c r="X7" s="7"/>
      <c r="Y7" s="7"/>
      <c r="Z7" s="7"/>
      <c r="AA7" s="7"/>
      <c r="AB7" s="7"/>
      <c r="AC7" s="6" t="s">
        <v>9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28"/>
    </row>
    <row r="8" spans="1:44" ht="45" customHeight="1" x14ac:dyDescent="0.4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1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8"/>
    </row>
    <row r="9" spans="1:44" ht="25.05" customHeight="1" x14ac:dyDescent="0.45"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9.95" customHeight="1" x14ac:dyDescent="0.45">
      <c r="B10" s="45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8" t="s">
        <v>7</v>
      </c>
      <c r="P10" s="9"/>
      <c r="Q10" s="9"/>
      <c r="R10" s="6"/>
      <c r="S10" s="6"/>
      <c r="T10" s="6"/>
      <c r="U10" s="3" t="s">
        <v>8</v>
      </c>
      <c r="V10" s="6"/>
      <c r="W10" s="7"/>
      <c r="X10" s="7"/>
      <c r="Y10" s="7"/>
      <c r="Z10" s="7"/>
      <c r="AA10" s="7"/>
      <c r="AB10" s="7"/>
      <c r="AC10" s="6" t="s">
        <v>9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28"/>
    </row>
    <row r="11" spans="1:44" ht="45" customHeight="1" x14ac:dyDescent="0.4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8"/>
    </row>
    <row r="12" spans="1:44" ht="25.05" customHeight="1" x14ac:dyDescent="0.45">
      <c r="B12" s="23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19.95" customHeight="1" x14ac:dyDescent="0.45">
      <c r="B13" s="45" t="s">
        <v>58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 t="s">
        <v>14</v>
      </c>
      <c r="P13" s="23"/>
      <c r="Q13" s="23"/>
      <c r="R13" s="23"/>
      <c r="S13" s="23"/>
      <c r="T13" s="23"/>
      <c r="U13" s="23"/>
      <c r="V13" s="23"/>
      <c r="W13" s="23"/>
      <c r="X13" s="23"/>
      <c r="Y13" s="23" t="s">
        <v>17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19.95" customHeight="1" x14ac:dyDescent="0.4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 t="s">
        <v>15</v>
      </c>
      <c r="R14" s="23"/>
      <c r="S14" s="23"/>
      <c r="T14" s="23"/>
      <c r="U14" s="23"/>
      <c r="V14" s="23"/>
      <c r="W14" s="23"/>
      <c r="X14" s="23"/>
      <c r="Y14" s="23"/>
      <c r="Z14" s="23"/>
      <c r="AA14" s="24" t="s">
        <v>18</v>
      </c>
      <c r="AB14" s="44"/>
      <c r="AC14" s="44"/>
      <c r="AD14" s="44"/>
      <c r="AE14" s="44"/>
      <c r="AF14" s="44"/>
      <c r="AG14" s="44"/>
      <c r="AH14" s="26"/>
      <c r="AI14" s="23"/>
      <c r="AJ14" s="23"/>
      <c r="AK14" s="23" t="s">
        <v>21</v>
      </c>
      <c r="AL14" s="23"/>
      <c r="AM14" s="23"/>
      <c r="AN14" s="23"/>
      <c r="AO14" s="23"/>
      <c r="AP14" s="23"/>
      <c r="AQ14" s="23"/>
      <c r="AR14" s="23"/>
    </row>
    <row r="15" spans="1:44" ht="19.95" customHeight="1" x14ac:dyDescent="0.4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 t="s">
        <v>16</v>
      </c>
      <c r="R15" s="23"/>
      <c r="S15" s="23"/>
      <c r="T15" s="23"/>
      <c r="U15" s="23"/>
      <c r="V15" s="23"/>
      <c r="W15" s="23"/>
      <c r="X15" s="23"/>
      <c r="Y15" s="23"/>
      <c r="Z15" s="23"/>
      <c r="AA15" s="24" t="s">
        <v>19</v>
      </c>
      <c r="AB15" s="44"/>
      <c r="AC15" s="44"/>
      <c r="AD15" s="44"/>
      <c r="AE15" s="44"/>
      <c r="AF15" s="44"/>
      <c r="AG15" s="44"/>
      <c r="AH15" s="26"/>
      <c r="AI15" s="23"/>
      <c r="AJ15" s="23"/>
      <c r="AK15" s="23" t="s">
        <v>22</v>
      </c>
      <c r="AL15" s="23"/>
      <c r="AM15" s="23"/>
      <c r="AN15" s="23"/>
      <c r="AO15" s="23"/>
      <c r="AP15" s="23"/>
      <c r="AQ15" s="23"/>
      <c r="AR15" s="23"/>
    </row>
    <row r="16" spans="1:44" ht="19.95" customHeight="1" x14ac:dyDescent="0.4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23"/>
      <c r="Z16" s="23"/>
      <c r="AA16" s="24" t="s">
        <v>20</v>
      </c>
      <c r="AB16" s="44"/>
      <c r="AC16" s="44"/>
      <c r="AD16" s="44"/>
      <c r="AE16" s="44"/>
      <c r="AF16" s="44"/>
      <c r="AG16" s="44"/>
      <c r="AH16" s="26"/>
      <c r="AI16" s="23"/>
      <c r="AJ16" s="23"/>
      <c r="AK16" s="23" t="s">
        <v>23</v>
      </c>
      <c r="AL16" s="23"/>
      <c r="AM16" s="23"/>
      <c r="AN16" s="23"/>
      <c r="AO16" s="23"/>
      <c r="AP16" s="23"/>
      <c r="AQ16" s="23"/>
      <c r="AR16" s="23"/>
    </row>
    <row r="17" spans="2:44" ht="19.95" customHeight="1" x14ac:dyDescent="0.45">
      <c r="B17" s="64" t="s">
        <v>62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6"/>
    </row>
    <row r="18" spans="2:44" ht="19.95" customHeight="1" x14ac:dyDescent="0.45">
      <c r="B18" s="11" t="s">
        <v>102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23"/>
      <c r="P18" s="23"/>
      <c r="Q18" s="23" t="s">
        <v>70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2:44" ht="19.95" customHeight="1" x14ac:dyDescent="0.4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3"/>
      <c r="P19" s="23"/>
      <c r="Q19" s="23" t="s">
        <v>42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2:44" ht="19.95" customHeight="1" x14ac:dyDescent="0.4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3"/>
      <c r="P20" s="23"/>
      <c r="Q20" s="23" t="s">
        <v>24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2:44" ht="19.95" customHeight="1" x14ac:dyDescent="0.4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23"/>
      <c r="P21" s="23"/>
      <c r="Q21" s="23" t="s">
        <v>25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2:44" ht="19.95" customHeight="1" x14ac:dyDescent="0.4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3"/>
      <c r="Q22" s="23" t="s">
        <v>26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pans="2:44" ht="19.95" customHeight="1" x14ac:dyDescent="0.45">
      <c r="B23" s="11" t="s">
        <v>103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28"/>
      <c r="O23" s="23"/>
      <c r="P23" s="23"/>
      <c r="Q23" s="46" t="s">
        <v>27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46"/>
      <c r="AE23" s="46"/>
      <c r="AF23" s="46" t="s">
        <v>32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2:44" ht="19.95" customHeight="1" x14ac:dyDescent="0.4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3"/>
      <c r="P24" s="23"/>
      <c r="Q24" s="46" t="s">
        <v>31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46"/>
      <c r="AE24" s="46"/>
      <c r="AF24" s="46" t="s">
        <v>33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2:44" ht="19.95" customHeight="1" x14ac:dyDescent="0.4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23"/>
      <c r="P25" s="23"/>
      <c r="Q25" s="46" t="s">
        <v>28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46"/>
      <c r="AE25" s="46"/>
      <c r="AF25" s="47" t="s">
        <v>34</v>
      </c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</row>
    <row r="26" spans="2:44" ht="30" customHeight="1" x14ac:dyDescent="0.45">
      <c r="B26" s="29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0"/>
      <c r="O26" s="23"/>
      <c r="P26" s="23"/>
      <c r="Q26" s="46" t="s">
        <v>30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50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2"/>
    </row>
    <row r="27" spans="2:44" ht="19.95" customHeight="1" x14ac:dyDescent="0.45">
      <c r="B27" s="45" t="s">
        <v>104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 t="s">
        <v>35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2:44" ht="19.95" customHeight="1" x14ac:dyDescent="0.4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 t="s">
        <v>106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2:44" ht="19.95" customHeight="1" x14ac:dyDescent="0.4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 t="s">
        <v>36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2:44" ht="19.95" customHeight="1" x14ac:dyDescent="0.4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 t="s">
        <v>59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2:44" ht="19.95" customHeight="1" x14ac:dyDescent="0.4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 t="s">
        <v>37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2:44" ht="19.95" customHeight="1" x14ac:dyDescent="0.4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 t="s">
        <v>38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2:44" ht="19.95" customHeight="1" x14ac:dyDescent="0.4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 t="s">
        <v>39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2:44" ht="19.95" customHeight="1" x14ac:dyDescent="0.4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 t="s">
        <v>40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2:44" ht="19.95" customHeight="1" x14ac:dyDescent="0.4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54" t="s">
        <v>41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55"/>
    </row>
    <row r="36" spans="2:44" ht="30" customHeight="1" x14ac:dyDescent="0.4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7"/>
      <c r="P36" s="27"/>
      <c r="Q36" s="56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</row>
    <row r="37" spans="2:44" ht="19.8" customHeight="1" x14ac:dyDescent="0.45">
      <c r="B37" s="67" t="s">
        <v>84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  <c r="O37" s="40"/>
      <c r="P37" s="41"/>
      <c r="Q37" s="42" t="s">
        <v>71</v>
      </c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43"/>
      <c r="AD37" s="42"/>
      <c r="AE37" s="43"/>
      <c r="AF37" s="42" t="s">
        <v>77</v>
      </c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3"/>
    </row>
    <row r="38" spans="2:44" ht="19.8" customHeight="1" x14ac:dyDescent="0.4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40"/>
      <c r="P38" s="41"/>
      <c r="Q38" s="42" t="s">
        <v>72</v>
      </c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43"/>
      <c r="AD38" s="42"/>
      <c r="AE38" s="43"/>
      <c r="AF38" s="42" t="s">
        <v>78</v>
      </c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43"/>
    </row>
    <row r="39" spans="2:44" ht="19.8" customHeight="1" x14ac:dyDescent="0.4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40"/>
      <c r="P39" s="41"/>
      <c r="Q39" s="42" t="s">
        <v>73</v>
      </c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43"/>
      <c r="AD39" s="42"/>
      <c r="AE39" s="43"/>
      <c r="AF39" s="42" t="s">
        <v>79</v>
      </c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43"/>
    </row>
    <row r="40" spans="2:44" ht="19.8" customHeight="1" x14ac:dyDescent="0.4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40"/>
      <c r="P40" s="41"/>
      <c r="Q40" s="42" t="s">
        <v>74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43"/>
      <c r="AD40" s="42"/>
      <c r="AE40" s="43"/>
      <c r="AF40" s="42" t="s">
        <v>80</v>
      </c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43"/>
    </row>
    <row r="41" spans="2:44" ht="19.8" customHeight="1" x14ac:dyDescent="0.4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40"/>
      <c r="P41" s="41"/>
      <c r="Q41" s="42" t="s">
        <v>75</v>
      </c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43"/>
      <c r="AD41" s="42" t="s">
        <v>81</v>
      </c>
      <c r="AE41" s="43"/>
      <c r="AF41" s="42" t="s">
        <v>82</v>
      </c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</row>
    <row r="42" spans="2:44" ht="19.8" customHeight="1" x14ac:dyDescent="0.45"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40"/>
      <c r="P42" s="41"/>
      <c r="Q42" s="42" t="s">
        <v>76</v>
      </c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3"/>
      <c r="AD42" s="42"/>
      <c r="AE42" s="43"/>
      <c r="AF42" s="42" t="s">
        <v>83</v>
      </c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43"/>
    </row>
    <row r="43" spans="2:44" ht="19.8" customHeight="1" x14ac:dyDescent="0.45">
      <c r="B43" s="67" t="s">
        <v>101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O43" s="40"/>
      <c r="P43" s="41"/>
      <c r="Q43" s="42" t="s">
        <v>85</v>
      </c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43"/>
      <c r="AD43" s="42"/>
      <c r="AE43" s="43"/>
      <c r="AF43" s="42" t="s">
        <v>89</v>
      </c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43"/>
    </row>
    <row r="44" spans="2:44" ht="19.8" customHeight="1" x14ac:dyDescent="0.45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2"/>
      <c r="O44" s="40"/>
      <c r="P44" s="41"/>
      <c r="Q44" s="42" t="s">
        <v>86</v>
      </c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43"/>
      <c r="AD44" s="42"/>
      <c r="AE44" s="43"/>
      <c r="AF44" s="42" t="s">
        <v>105</v>
      </c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43"/>
    </row>
    <row r="45" spans="2:44" ht="19.8" customHeight="1" x14ac:dyDescent="0.45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/>
      <c r="O45" s="40"/>
      <c r="P45" s="41"/>
      <c r="Q45" s="42" t="s">
        <v>87</v>
      </c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43"/>
      <c r="AD45" s="42"/>
      <c r="AE45" s="43"/>
      <c r="AF45" s="42" t="s">
        <v>90</v>
      </c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43"/>
    </row>
    <row r="46" spans="2:44" ht="19.8" customHeight="1" x14ac:dyDescent="0.45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2"/>
      <c r="O46" s="40"/>
      <c r="P46" s="41"/>
      <c r="Q46" s="42" t="s">
        <v>107</v>
      </c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43"/>
      <c r="AD46" s="42"/>
      <c r="AE46" s="43"/>
      <c r="AF46" s="42" t="s">
        <v>91</v>
      </c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43"/>
    </row>
    <row r="47" spans="2:44" ht="19.8" customHeight="1" x14ac:dyDescent="0.4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40"/>
      <c r="P47" s="41"/>
      <c r="Q47" s="42" t="s">
        <v>88</v>
      </c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43"/>
      <c r="AD47" s="42"/>
      <c r="AE47" s="43"/>
      <c r="AF47" s="42" t="s">
        <v>92</v>
      </c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43"/>
    </row>
    <row r="48" spans="2:44" ht="19.95" customHeight="1" x14ac:dyDescent="0.45">
      <c r="B48" s="11" t="s">
        <v>97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23"/>
      <c r="P48" s="23"/>
      <c r="Q48" s="23" t="s">
        <v>45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 t="s">
        <v>43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2:44" ht="19.95" customHeight="1" x14ac:dyDescent="0.4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O49" s="23"/>
      <c r="P49" s="23"/>
      <c r="Q49" s="23" t="s">
        <v>46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 t="s">
        <v>44</v>
      </c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2:44" ht="19.95" customHeight="1" x14ac:dyDescent="0.4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23"/>
      <c r="P50" s="23"/>
      <c r="Q50" s="23" t="s">
        <v>47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4"/>
      <c r="AE50" s="26"/>
      <c r="AF50" s="34" t="s">
        <v>60</v>
      </c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6"/>
    </row>
    <row r="51" spans="2:44" ht="19.95" customHeight="1" x14ac:dyDescent="0.4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  <c r="O51" s="23"/>
      <c r="P51" s="23"/>
      <c r="Q51" s="23" t="s">
        <v>48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10"/>
      <c r="AE51" s="28"/>
      <c r="AF51" s="37" t="s">
        <v>41</v>
      </c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</row>
    <row r="52" spans="2:44" ht="30" customHeight="1" x14ac:dyDescent="0.4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4" t="s">
        <v>49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6"/>
      <c r="AD52" s="29"/>
      <c r="AE52" s="30"/>
      <c r="AF52" s="31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3"/>
    </row>
    <row r="53" spans="2:44" ht="19.95" customHeight="1" x14ac:dyDescent="0.45">
      <c r="B53" s="11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  <c r="O53" s="23"/>
      <c r="P53" s="23"/>
      <c r="Q53" s="10" t="s">
        <v>63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10"/>
      <c r="AG53" s="55"/>
      <c r="AH53" s="79" t="s">
        <v>54</v>
      </c>
      <c r="AI53" s="80"/>
      <c r="AJ53" s="80"/>
      <c r="AK53" s="80"/>
      <c r="AL53" s="80"/>
      <c r="AM53" s="80"/>
      <c r="AN53" s="80"/>
      <c r="AO53" s="80"/>
      <c r="AP53" s="80"/>
      <c r="AQ53" s="80"/>
      <c r="AR53" s="81"/>
    </row>
    <row r="54" spans="2:44" ht="19.95" customHeight="1" x14ac:dyDescent="0.4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23"/>
      <c r="P54" s="23"/>
      <c r="Q54" s="10" t="s">
        <v>61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5"/>
      <c r="AG54" s="86"/>
      <c r="AH54" s="82"/>
      <c r="AI54" s="83"/>
      <c r="AJ54" s="83"/>
      <c r="AK54" s="83"/>
      <c r="AL54" s="83"/>
      <c r="AM54" s="83"/>
      <c r="AN54" s="83"/>
      <c r="AO54" s="83"/>
      <c r="AP54" s="83"/>
      <c r="AQ54" s="83"/>
      <c r="AR54" s="84"/>
    </row>
    <row r="55" spans="2:44" ht="19.95" customHeight="1" x14ac:dyDescent="0.4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  <c r="O55" s="23"/>
      <c r="P55" s="23"/>
      <c r="Q55" s="10" t="s">
        <v>50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85"/>
      <c r="AG55" s="86"/>
      <c r="AH55" s="82"/>
      <c r="AI55" s="83"/>
      <c r="AJ55" s="83"/>
      <c r="AK55" s="83"/>
      <c r="AL55" s="83"/>
      <c r="AM55" s="83"/>
      <c r="AN55" s="83"/>
      <c r="AO55" s="83"/>
      <c r="AP55" s="83"/>
      <c r="AQ55" s="83"/>
      <c r="AR55" s="84"/>
    </row>
    <row r="56" spans="2:44" ht="19.95" customHeight="1" x14ac:dyDescent="0.4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  <c r="O56" s="23"/>
      <c r="P56" s="23"/>
      <c r="Q56" s="10" t="s">
        <v>51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85"/>
      <c r="AG56" s="86"/>
      <c r="AH56" s="82"/>
      <c r="AI56" s="83"/>
      <c r="AJ56" s="83"/>
      <c r="AK56" s="83"/>
      <c r="AL56" s="83"/>
      <c r="AM56" s="83"/>
      <c r="AN56" s="83"/>
      <c r="AO56" s="83"/>
      <c r="AP56" s="83"/>
      <c r="AQ56" s="83"/>
      <c r="AR56" s="84"/>
    </row>
    <row r="57" spans="2:44" ht="19.95" customHeight="1" x14ac:dyDescent="0.4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  <c r="O57" s="23"/>
      <c r="P57" s="23"/>
      <c r="Q57" s="10" t="s">
        <v>52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85"/>
      <c r="AG57" s="86"/>
      <c r="AH57" s="82"/>
      <c r="AI57" s="83"/>
      <c r="AJ57" s="83"/>
      <c r="AK57" s="83"/>
      <c r="AL57" s="83"/>
      <c r="AM57" s="83"/>
      <c r="AN57" s="83"/>
      <c r="AO57" s="83"/>
      <c r="AP57" s="83"/>
      <c r="AQ57" s="83"/>
      <c r="AR57" s="84"/>
    </row>
    <row r="58" spans="2:44" ht="19.95" customHeight="1" x14ac:dyDescent="0.4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4" t="s">
        <v>53</v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9"/>
      <c r="AG58" s="30"/>
      <c r="AH58" s="50"/>
      <c r="AI58" s="51"/>
      <c r="AJ58" s="51"/>
      <c r="AK58" s="51"/>
      <c r="AL58" s="51"/>
      <c r="AM58" s="51"/>
      <c r="AN58" s="51"/>
      <c r="AO58" s="51"/>
      <c r="AP58" s="51"/>
      <c r="AQ58" s="51"/>
      <c r="AR58" s="52"/>
    </row>
    <row r="59" spans="2:44" ht="19.95" customHeight="1" x14ac:dyDescent="0.45">
      <c r="B59" s="67" t="s">
        <v>99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O59" s="87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9"/>
      <c r="AI59" s="93">
        <v>1</v>
      </c>
      <c r="AJ59" s="94"/>
      <c r="AK59" s="93">
        <v>2</v>
      </c>
      <c r="AL59" s="94"/>
      <c r="AM59" s="93">
        <v>3</v>
      </c>
      <c r="AN59" s="94"/>
      <c r="AO59" s="93">
        <v>4</v>
      </c>
      <c r="AP59" s="94"/>
      <c r="AQ59" s="93">
        <v>5</v>
      </c>
      <c r="AR59" s="94"/>
    </row>
    <row r="60" spans="2:44" ht="19.95" customHeight="1" x14ac:dyDescent="0.45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8"/>
      <c r="O60" s="76" t="s">
        <v>64</v>
      </c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8"/>
      <c r="AI60" s="93"/>
      <c r="AJ60" s="94"/>
      <c r="AK60" s="93"/>
      <c r="AL60" s="94"/>
      <c r="AM60" s="93"/>
      <c r="AN60" s="94"/>
      <c r="AO60" s="93"/>
      <c r="AP60" s="94"/>
      <c r="AQ60" s="93"/>
      <c r="AR60" s="94"/>
    </row>
    <row r="61" spans="2:44" ht="19.95" customHeight="1" x14ac:dyDescent="0.45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8"/>
      <c r="O61" s="76" t="s">
        <v>65</v>
      </c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8"/>
      <c r="AI61" s="93"/>
      <c r="AJ61" s="94"/>
      <c r="AK61" s="93"/>
      <c r="AL61" s="94"/>
      <c r="AM61" s="93"/>
      <c r="AN61" s="94"/>
      <c r="AO61" s="93"/>
      <c r="AP61" s="94"/>
      <c r="AQ61" s="93"/>
      <c r="AR61" s="94"/>
    </row>
    <row r="62" spans="2:44" ht="19.95" customHeight="1" x14ac:dyDescent="0.45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8"/>
      <c r="O62" s="76" t="s">
        <v>66</v>
      </c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8"/>
      <c r="AI62" s="93"/>
      <c r="AJ62" s="94"/>
      <c r="AK62" s="93"/>
      <c r="AL62" s="94"/>
      <c r="AM62" s="93"/>
      <c r="AN62" s="94"/>
      <c r="AO62" s="93"/>
      <c r="AP62" s="94"/>
      <c r="AQ62" s="93"/>
      <c r="AR62" s="94"/>
    </row>
    <row r="63" spans="2:44" ht="19.95" customHeight="1" x14ac:dyDescent="0.45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8"/>
      <c r="O63" s="76" t="s">
        <v>67</v>
      </c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8"/>
      <c r="AI63" s="93"/>
      <c r="AJ63" s="94"/>
      <c r="AK63" s="93"/>
      <c r="AL63" s="94"/>
      <c r="AM63" s="93"/>
      <c r="AN63" s="94"/>
      <c r="AO63" s="93"/>
      <c r="AP63" s="94"/>
      <c r="AQ63" s="93"/>
      <c r="AR63" s="94"/>
    </row>
    <row r="64" spans="2:44" ht="19.95" customHeight="1" x14ac:dyDescent="0.45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8"/>
      <c r="O64" s="76" t="s">
        <v>68</v>
      </c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8"/>
      <c r="AI64" s="93"/>
      <c r="AJ64" s="94"/>
      <c r="AK64" s="93"/>
      <c r="AL64" s="94"/>
      <c r="AM64" s="93"/>
      <c r="AN64" s="94"/>
      <c r="AO64" s="93"/>
      <c r="AP64" s="94"/>
      <c r="AQ64" s="93"/>
      <c r="AR64" s="94"/>
    </row>
    <row r="65" spans="2:44" ht="20.399999999999999" customHeight="1" x14ac:dyDescent="0.45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8"/>
      <c r="O65" s="76" t="s">
        <v>69</v>
      </c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8"/>
      <c r="AI65" s="93"/>
      <c r="AJ65" s="94"/>
      <c r="AK65" s="93"/>
      <c r="AL65" s="94"/>
      <c r="AM65" s="93"/>
      <c r="AN65" s="94"/>
      <c r="AO65" s="93"/>
      <c r="AP65" s="94"/>
      <c r="AQ65" s="93"/>
      <c r="AR65" s="94"/>
    </row>
    <row r="66" spans="2:44" ht="20.399999999999999" customHeight="1" x14ac:dyDescent="0.45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8"/>
      <c r="O66" s="76" t="s">
        <v>93</v>
      </c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8"/>
      <c r="AI66" s="93"/>
      <c r="AJ66" s="94"/>
      <c r="AK66" s="93"/>
      <c r="AL66" s="94"/>
      <c r="AM66" s="93"/>
      <c r="AN66" s="94"/>
      <c r="AO66" s="93"/>
      <c r="AP66" s="94"/>
      <c r="AQ66" s="93"/>
      <c r="AR66" s="94"/>
    </row>
    <row r="67" spans="2:44" ht="20.399999999999999" customHeight="1" x14ac:dyDescent="0.45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8"/>
      <c r="O67" s="90" t="s">
        <v>94</v>
      </c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/>
      <c r="AI67" s="93"/>
      <c r="AJ67" s="94"/>
      <c r="AK67" s="93"/>
      <c r="AL67" s="94"/>
      <c r="AM67" s="93"/>
      <c r="AN67" s="94"/>
      <c r="AO67" s="93"/>
      <c r="AP67" s="94"/>
      <c r="AQ67" s="93"/>
      <c r="AR67" s="94"/>
    </row>
    <row r="68" spans="2:44" ht="20.399999999999999" customHeight="1" x14ac:dyDescent="0.45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8"/>
      <c r="O68" s="76" t="s">
        <v>95</v>
      </c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8"/>
      <c r="AI68" s="93"/>
      <c r="AJ68" s="94"/>
      <c r="AK68" s="93"/>
      <c r="AL68" s="94"/>
      <c r="AM68" s="93"/>
      <c r="AN68" s="94"/>
      <c r="AO68" s="93"/>
      <c r="AP68" s="94"/>
      <c r="AQ68" s="93"/>
      <c r="AR68" s="94"/>
    </row>
    <row r="69" spans="2:44" ht="20.399999999999999" customHeight="1" x14ac:dyDescent="0.45"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76" t="s">
        <v>96</v>
      </c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8"/>
      <c r="AI69" s="93"/>
      <c r="AJ69" s="94"/>
      <c r="AK69" s="93"/>
      <c r="AL69" s="94"/>
      <c r="AM69" s="93"/>
      <c r="AN69" s="94"/>
      <c r="AO69" s="93"/>
      <c r="AP69" s="94"/>
      <c r="AQ69" s="93"/>
      <c r="AR69" s="94"/>
    </row>
    <row r="70" spans="2:44" ht="20.399999999999999" customHeight="1" x14ac:dyDescent="0.45">
      <c r="B70" s="67" t="s">
        <v>100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95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7"/>
    </row>
    <row r="71" spans="2:44" ht="20.399999999999999" customHeight="1" x14ac:dyDescent="0.45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8"/>
      <c r="O71" s="98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100"/>
    </row>
    <row r="72" spans="2:44" ht="19.95" customHeight="1" x14ac:dyDescent="0.45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8"/>
      <c r="O72" s="98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100"/>
    </row>
    <row r="73" spans="2:44" ht="19.95" customHeight="1" x14ac:dyDescent="0.45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8"/>
      <c r="O73" s="98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100"/>
    </row>
    <row r="74" spans="2:44" ht="19.95" customHeight="1" x14ac:dyDescent="0.45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8"/>
      <c r="O74" s="98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100"/>
    </row>
    <row r="75" spans="2:44" ht="19.95" customHeight="1" x14ac:dyDescent="0.45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8"/>
      <c r="O75" s="98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100"/>
    </row>
    <row r="76" spans="2:44" ht="19.95" customHeight="1" x14ac:dyDescent="0.45"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1"/>
      <c r="O76" s="101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3"/>
    </row>
    <row r="78" spans="2:44" ht="19.95" customHeight="1" x14ac:dyDescent="0.45">
      <c r="B78" s="2"/>
      <c r="C78" s="2" t="s">
        <v>56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2:44" ht="19.95" customHeight="1" x14ac:dyDescent="0.45">
      <c r="B79" s="2"/>
      <c r="C79" s="2"/>
      <c r="D79" s="2"/>
      <c r="E79" s="2"/>
      <c r="F79" s="4" t="s">
        <v>57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2:44" ht="19.95" customHeight="1" x14ac:dyDescent="0.4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44" ht="19.95" customHeight="1" x14ac:dyDescent="0.4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</sheetData>
  <mergeCells count="251">
    <mergeCell ref="AQ66:AR66"/>
    <mergeCell ref="AO66:AP66"/>
    <mergeCell ref="AM66:AN66"/>
    <mergeCell ref="AK66:AL66"/>
    <mergeCell ref="AI66:AJ66"/>
    <mergeCell ref="O70:AR76"/>
    <mergeCell ref="B70:N76"/>
    <mergeCell ref="B59:N69"/>
    <mergeCell ref="AI69:AJ69"/>
    <mergeCell ref="AK69:AL69"/>
    <mergeCell ref="AM69:AN69"/>
    <mergeCell ref="AO69:AP69"/>
    <mergeCell ref="AQ69:AR69"/>
    <mergeCell ref="AI67:AJ67"/>
    <mergeCell ref="AK67:AL67"/>
    <mergeCell ref="AM67:AN67"/>
    <mergeCell ref="AO67:AP67"/>
    <mergeCell ref="AQ67:AR67"/>
    <mergeCell ref="AI68:AJ68"/>
    <mergeCell ref="AK68:AL68"/>
    <mergeCell ref="AM68:AN68"/>
    <mergeCell ref="AO68:AP68"/>
    <mergeCell ref="AQ68:AR68"/>
    <mergeCell ref="AI65:AJ65"/>
    <mergeCell ref="AQ62:AR62"/>
    <mergeCell ref="AK65:AL65"/>
    <mergeCell ref="AM65:AN65"/>
    <mergeCell ref="AO65:AP65"/>
    <mergeCell ref="AQ65:AR65"/>
    <mergeCell ref="AI63:AJ63"/>
    <mergeCell ref="AK63:AL63"/>
    <mergeCell ref="AM63:AN63"/>
    <mergeCell ref="AO63:AP63"/>
    <mergeCell ref="AQ63:AR63"/>
    <mergeCell ref="AI64:AJ64"/>
    <mergeCell ref="AK64:AL64"/>
    <mergeCell ref="AM64:AN64"/>
    <mergeCell ref="AO64:AP64"/>
    <mergeCell ref="AQ64:AR64"/>
    <mergeCell ref="AQ59:AR59"/>
    <mergeCell ref="AI60:AJ60"/>
    <mergeCell ref="AK60:AL60"/>
    <mergeCell ref="AM60:AN60"/>
    <mergeCell ref="AO60:AP60"/>
    <mergeCell ref="AQ60:AR60"/>
    <mergeCell ref="AI61:AJ61"/>
    <mergeCell ref="AK61:AL61"/>
    <mergeCell ref="AM61:AN61"/>
    <mergeCell ref="AO61:AP61"/>
    <mergeCell ref="AQ61:AR61"/>
    <mergeCell ref="O63:AH63"/>
    <mergeCell ref="O64:AH64"/>
    <mergeCell ref="O65:AH65"/>
    <mergeCell ref="O66:AH66"/>
    <mergeCell ref="O67:AH67"/>
    <mergeCell ref="AI59:AJ59"/>
    <mergeCell ref="AK59:AL59"/>
    <mergeCell ref="AM59:AN59"/>
    <mergeCell ref="AO59:AP59"/>
    <mergeCell ref="AI62:AJ62"/>
    <mergeCell ref="AK62:AL62"/>
    <mergeCell ref="AM62:AN62"/>
    <mergeCell ref="AO62:AP62"/>
    <mergeCell ref="O68:AH68"/>
    <mergeCell ref="O69:AH69"/>
    <mergeCell ref="AD47:AE47"/>
    <mergeCell ref="AF38:AR38"/>
    <mergeCell ref="AF39:AR39"/>
    <mergeCell ref="AF40:AR40"/>
    <mergeCell ref="AF41:AR41"/>
    <mergeCell ref="AF42:AR42"/>
    <mergeCell ref="AF43:AR43"/>
    <mergeCell ref="AF44:AR44"/>
    <mergeCell ref="AF45:AR45"/>
    <mergeCell ref="AF46:AR46"/>
    <mergeCell ref="AF47:AR47"/>
    <mergeCell ref="AD45:AE45"/>
    <mergeCell ref="AD46:AE46"/>
    <mergeCell ref="AH53:AR53"/>
    <mergeCell ref="AH54:AR58"/>
    <mergeCell ref="AF53:AG58"/>
    <mergeCell ref="Q57:AE57"/>
    <mergeCell ref="Q58:AE58"/>
    <mergeCell ref="O59:AH59"/>
    <mergeCell ref="O60:AH60"/>
    <mergeCell ref="O61:AH61"/>
    <mergeCell ref="O62:AH62"/>
    <mergeCell ref="B43:N47"/>
    <mergeCell ref="Q37:AC37"/>
    <mergeCell ref="Q38:AC38"/>
    <mergeCell ref="Q39:AC39"/>
    <mergeCell ref="Q40:AC40"/>
    <mergeCell ref="Q41:AC41"/>
    <mergeCell ref="Q42:AC42"/>
    <mergeCell ref="Q43:AC43"/>
    <mergeCell ref="Q44:AC44"/>
    <mergeCell ref="Q45:AC45"/>
    <mergeCell ref="Q46:AC46"/>
    <mergeCell ref="Q47:AC47"/>
    <mergeCell ref="B37:N42"/>
    <mergeCell ref="O37:P37"/>
    <mergeCell ref="O38:P38"/>
    <mergeCell ref="O39:P39"/>
    <mergeCell ref="O40:P40"/>
    <mergeCell ref="O41:P41"/>
    <mergeCell ref="O42:P42"/>
    <mergeCell ref="O43:P43"/>
    <mergeCell ref="O44:P44"/>
    <mergeCell ref="B9:N9"/>
    <mergeCell ref="O9:AR9"/>
    <mergeCell ref="B10:N11"/>
    <mergeCell ref="B12:N12"/>
    <mergeCell ref="R10:T10"/>
    <mergeCell ref="AC10:AE10"/>
    <mergeCell ref="B6:N6"/>
    <mergeCell ref="AD37:AE37"/>
    <mergeCell ref="AF37:AR37"/>
    <mergeCell ref="O22:P22"/>
    <mergeCell ref="Q18:AR18"/>
    <mergeCell ref="Q19:AR19"/>
    <mergeCell ref="Q20:AR20"/>
    <mergeCell ref="Q21:AR21"/>
    <mergeCell ref="Q22:AR22"/>
    <mergeCell ref="B17:AR17"/>
    <mergeCell ref="B18:N22"/>
    <mergeCell ref="O18:P18"/>
    <mergeCell ref="O19:P19"/>
    <mergeCell ref="O20:P20"/>
    <mergeCell ref="O21:P21"/>
    <mergeCell ref="AA15:AH15"/>
    <mergeCell ref="Y14:Z14"/>
    <mergeCell ref="Y15:Z15"/>
    <mergeCell ref="O3:AR3"/>
    <mergeCell ref="O4:AR4"/>
    <mergeCell ref="O5:AR5"/>
    <mergeCell ref="O6:Q6"/>
    <mergeCell ref="R6:U6"/>
    <mergeCell ref="V6:X6"/>
    <mergeCell ref="Y6:AB6"/>
    <mergeCell ref="AC6:AE6"/>
    <mergeCell ref="R7:T7"/>
    <mergeCell ref="AC7:AE7"/>
    <mergeCell ref="AF7:AR7"/>
    <mergeCell ref="AF6:AR6"/>
    <mergeCell ref="O8:AR8"/>
    <mergeCell ref="B5:N5"/>
    <mergeCell ref="B4:N4"/>
    <mergeCell ref="B3:N3"/>
    <mergeCell ref="B7:N8"/>
    <mergeCell ref="Y16:Z16"/>
    <mergeCell ref="AA16:AH16"/>
    <mergeCell ref="AI16:AJ16"/>
    <mergeCell ref="AF10:AR10"/>
    <mergeCell ref="O11:AR11"/>
    <mergeCell ref="O12:AR12"/>
    <mergeCell ref="O14:P14"/>
    <mergeCell ref="O15:P15"/>
    <mergeCell ref="Q14:X14"/>
    <mergeCell ref="Q15:X15"/>
    <mergeCell ref="O13:X13"/>
    <mergeCell ref="B13:N16"/>
    <mergeCell ref="Y13:AR13"/>
    <mergeCell ref="O16:X16"/>
    <mergeCell ref="AK16:AR16"/>
    <mergeCell ref="AI14:AJ14"/>
    <mergeCell ref="AK14:AR14"/>
    <mergeCell ref="AI15:AJ15"/>
    <mergeCell ref="AK15:AR15"/>
    <mergeCell ref="AA14:AH14"/>
    <mergeCell ref="B27:N36"/>
    <mergeCell ref="AF23:AR23"/>
    <mergeCell ref="AF24:AR24"/>
    <mergeCell ref="AF25:AR25"/>
    <mergeCell ref="Q23:AC23"/>
    <mergeCell ref="AD25:AE26"/>
    <mergeCell ref="Q24:AC24"/>
    <mergeCell ref="Q25:AC25"/>
    <mergeCell ref="Q26:AC26"/>
    <mergeCell ref="AF26:AR26"/>
    <mergeCell ref="O26:P26"/>
    <mergeCell ref="AD24:AE24"/>
    <mergeCell ref="AD23:AE23"/>
    <mergeCell ref="O23:P23"/>
    <mergeCell ref="O24:P24"/>
    <mergeCell ref="O25:P25"/>
    <mergeCell ref="B23:N26"/>
    <mergeCell ref="O35:P36"/>
    <mergeCell ref="Q33:AR33"/>
    <mergeCell ref="Q34:AR34"/>
    <mergeCell ref="Q35:AR35"/>
    <mergeCell ref="Q36:AR36"/>
    <mergeCell ref="O27:P27"/>
    <mergeCell ref="O28:P28"/>
    <mergeCell ref="O45:P45"/>
    <mergeCell ref="O46:P46"/>
    <mergeCell ref="O47:P47"/>
    <mergeCell ref="O29:P29"/>
    <mergeCell ref="O30:P30"/>
    <mergeCell ref="O31:P31"/>
    <mergeCell ref="Q27:AR27"/>
    <mergeCell ref="Q28:AR28"/>
    <mergeCell ref="Q29:AR29"/>
    <mergeCell ref="Q30:AR30"/>
    <mergeCell ref="Q31:AR31"/>
    <mergeCell ref="O32:P32"/>
    <mergeCell ref="AD38:AE38"/>
    <mergeCell ref="AD39:AE39"/>
    <mergeCell ref="AD40:AE40"/>
    <mergeCell ref="AD41:AE41"/>
    <mergeCell ref="AD42:AE42"/>
    <mergeCell ref="AD43:AE43"/>
    <mergeCell ref="AD44:AE44"/>
    <mergeCell ref="Q50:AC50"/>
    <mergeCell ref="AF50:AR50"/>
    <mergeCell ref="O51:P51"/>
    <mergeCell ref="Q51:AC51"/>
    <mergeCell ref="AF51:AR51"/>
    <mergeCell ref="AD50:AE50"/>
    <mergeCell ref="O48:P48"/>
    <mergeCell ref="Q48:AC48"/>
    <mergeCell ref="AD48:AE48"/>
    <mergeCell ref="AF48:AR48"/>
    <mergeCell ref="O49:P49"/>
    <mergeCell ref="Q49:AC49"/>
    <mergeCell ref="AD49:AE49"/>
    <mergeCell ref="AF49:AR49"/>
    <mergeCell ref="O50:P50"/>
    <mergeCell ref="B2:AR2"/>
    <mergeCell ref="V7:AB7"/>
    <mergeCell ref="O7:Q7"/>
    <mergeCell ref="O10:Q10"/>
    <mergeCell ref="V10:AB10"/>
    <mergeCell ref="Q53:AE53"/>
    <mergeCell ref="Q54:AE54"/>
    <mergeCell ref="Q55:AE55"/>
    <mergeCell ref="Q56:AE56"/>
    <mergeCell ref="B53:N58"/>
    <mergeCell ref="O53:P53"/>
    <mergeCell ref="O54:P54"/>
    <mergeCell ref="O55:P55"/>
    <mergeCell ref="O56:P56"/>
    <mergeCell ref="O57:P57"/>
    <mergeCell ref="O58:P58"/>
    <mergeCell ref="O52:P52"/>
    <mergeCell ref="Q52:AC52"/>
    <mergeCell ref="B48:N52"/>
    <mergeCell ref="Q32:AR32"/>
    <mergeCell ref="O33:P33"/>
    <mergeCell ref="O34:P34"/>
    <mergeCell ref="AD51:AE52"/>
    <mergeCell ref="AF52:AR52"/>
  </mergeCells>
  <phoneticPr fontId="2"/>
  <dataValidations count="1">
    <dataValidation type="list" allowBlank="1" showInputMessage="1" showErrorMessage="1" sqref="AI60:AR69" xr:uid="{11ECA3F4-FBD9-4036-B4E8-0BD2BC3AA12D}">
      <formula1>"〇"</formula1>
    </dataValidation>
  </dataValidations>
  <hyperlinks>
    <hyperlink ref="F79" r:id="rId1" xr:uid="{31F73BD7-43C1-4F4F-85F0-185B933B49C4}"/>
  </hyperlinks>
  <pageMargins left="0.70866141732283472" right="0.51181102362204722" top="0.55118110236220474" bottom="0.55118110236220474" header="0.31496062992125984" footer="0.31496062992125984"/>
  <pageSetup paperSize="9" scale="85" orientation="portrait" r:id="rId2"/>
  <rowBreaks count="1" manualBreakCount="1">
    <brk id="36" min="1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NASUKARASUYAMASHI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2023-11-30T23:41:03Z</cp:lastPrinted>
  <dcterms:created xsi:type="dcterms:W3CDTF">2023-11-29T06:47:48Z</dcterms:created>
  <dcterms:modified xsi:type="dcterms:W3CDTF">2023-12-05T07:34:45Z</dcterms:modified>
</cp:coreProperties>
</file>